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3 Marzo\Art 84\XIV\"/>
    </mc:Choice>
  </mc:AlternateContent>
  <xr:revisionPtr revIDLastSave="0" documentId="13_ncr:1_{179DCE1F-027C-4DEC-A803-941AD52D14A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<sst xmlns="http://schemas.openxmlformats.org/spreadsheetml/2006/main" count="531" uniqueCount="211">
  <si>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</si>
  <si>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</si>
  <si>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</si>
  <si>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</si>
  <si>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</si>
  <si>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</si>
  <si>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</si>
  <si>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</si>
  <si>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</si>
  <si>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</si>
  <si>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</si>
  <si>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</si>
  <si>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</si>
  <si>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</si>
  <si>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</si>
  <si>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</si>
  <si>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</si>
  <si>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</si>
  <si>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</si>
  <si>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</si>
  <si>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</si>
  <si>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</si>
  <si>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</si>
  <si>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</si>
  <si>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</si>
  <si>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</si>
  <si>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</si>
  <si>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</si>
  <si>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</si>
  <si>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</si>
  <si>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</si>
  <si>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</si>
  <si>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</si>
  <si>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</si>
  <si>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</si>
  <si>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</si>
  <si>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</si>
  <si>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</si>
  <si>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</si>
  <si>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</si>
  <si>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</si>
  <si>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</si>
  <si>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</si>
  <si>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</si>
  <si>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</si>
  <si>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</si>
  <si>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</si>
  <si>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</si>
  <si>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</si>
  <si>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</si>
  <si>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</si>
  <si>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</si>
  <si>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</si>
  <si>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</si>
  <si>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</si>
  <si>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</si>
  <si>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</si>
  <si>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</si>
  <si>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</si>
  <si>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</si>
  <si>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</si>
  <si>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</si>
  <si>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</si>
  <si>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</si>
  <si>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</si>
  <si>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</si>
  <si>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</si>
  <si>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</si>
  <si>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</si>
  <si>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</si>
  <si>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</si>
  <si>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</si>
  <si>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</si>
  <si>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</si>
  <si>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</si>
  <si>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</si>
  <si>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</si>
  <si>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</si>
  <si>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</si>
  <si>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</si>
  <si>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</si>
  <si>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</si>
  <si>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</si>
  <si>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</si>
  <si>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</si>
  <si>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</si>
  <si>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</si>
  <si>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</si>
  <si>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</si>
  <si>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</si>
  <si>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</si>
  <si>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</si>
  <si>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</si>
  <si>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</si>
  <si>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</si>
  <si>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</si>
  <si>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</si>
  <si>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</si>
  <si>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</si>
  <si>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</si>
  <si>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</si>
  <si>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</si>
  <si>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</si>
  <si>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</si>
  <si>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</si>
  <si>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</si>
  <si>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</si>
  <si>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</si>
  <si>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</si>
  <si>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</si>
  <si>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</si>
  <si>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</si>
  <si>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</si>
  <si>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</si>
  <si>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</si>
  <si>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</si>
  <si>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</si>
  <si>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TESORERIA MUNICIPAL</t>
  </si>
  <si>
    <t>AUXILIAR ADMINISTRATIVO</t>
  </si>
  <si>
    <t>PROTECCION CIVIL</t>
  </si>
  <si>
    <t>JOSE MANUEL</t>
  </si>
  <si>
    <t xml:space="preserve">RANGEL </t>
  </si>
  <si>
    <t>RAMIREZ</t>
  </si>
  <si>
    <t>Mexico</t>
  </si>
  <si>
    <t>San Luis Potosi</t>
  </si>
  <si>
    <t>Salinas</t>
  </si>
  <si>
    <t>San Luis Potosí</t>
  </si>
  <si>
    <t>https://drive.google.com/file/d/1d1etQq_gNqeuAcFgQnWNAYWRdQRIvWe7/view?usp=sharing</t>
  </si>
  <si>
    <t>No se generó</t>
  </si>
  <si>
    <t>HERNANDEZ</t>
  </si>
  <si>
    <t>SINDICO MUNICIPAL</t>
  </si>
  <si>
    <t>SINDICATURA</t>
  </si>
  <si>
    <t>AIDEE</t>
  </si>
  <si>
    <t>LUEVANO</t>
  </si>
  <si>
    <t>MARCO ARTURO</t>
  </si>
  <si>
    <t>MEDINA</t>
  </si>
  <si>
    <t>AGUILAR</t>
  </si>
  <si>
    <t>SEGURIDAD PUBLICA</t>
  </si>
  <si>
    <t>ACUDIR AL HOSPITAL DE NUESTRA SEÑORA DE LA SOLEDAD A TRASLADO DE PACIENTES</t>
  </si>
  <si>
    <t>COORDINADOR C</t>
  </si>
  <si>
    <t>COORDINACION DE ECOLOGIA Y ASEO MUNICIPAL</t>
  </si>
  <si>
    <t>CONRADO JAIME</t>
  </si>
  <si>
    <t>TENORIO</t>
  </si>
  <si>
    <t>BECERRA</t>
  </si>
  <si>
    <t>Nuevo Leon</t>
  </si>
  <si>
    <t>Monterrey</t>
  </si>
  <si>
    <t>CHOFER B</t>
  </si>
  <si>
    <t>SECRETARIA PARTICULAR</t>
  </si>
  <si>
    <t>LUIS MARTIN</t>
  </si>
  <si>
    <t>VELAZQUEZ</t>
  </si>
  <si>
    <t>MACIAS</t>
  </si>
  <si>
    <t>POLICIA PREVENTIVO C</t>
  </si>
  <si>
    <t>FRANCISCA</t>
  </si>
  <si>
    <t>DUEÑAS</t>
  </si>
  <si>
    <t>ALVARADO</t>
  </si>
  <si>
    <t>ACUDIR A LA FISCALIA GENERAL DEL ESTADO A ENTREGA DE DOCUMENTACION (INCIDENCIAS)</t>
  </si>
  <si>
    <t>ACUDIR A LAS INSTALACIONES DEL TRIBUNAL ESTATAL DE CONCILIACION Y ARBITRAJE A REALIZAR ENTREGA DE DOCUMENTACION</t>
  </si>
  <si>
    <t>SECRETARIO GENERAL</t>
  </si>
  <si>
    <t>SECRETARIA GENERAL</t>
  </si>
  <si>
    <t>HUGO BENEDICTO</t>
  </si>
  <si>
    <t>TORRES</t>
  </si>
  <si>
    <t>LOPEZ</t>
  </si>
  <si>
    <t>ACUDIR A LAS INSTALACIONES DEL AUDITORIO DE COORDINACION ESTATAL PARA EL FORTALECIMIENTO INSTITUCIONAL DE LOS MUNICIPIO A REUNION DE TRABAJO</t>
  </si>
  <si>
    <t>CONTRALOR INTERNO MUNICIPAL</t>
  </si>
  <si>
    <t>CONTRALORIA INTERNA MUNICIPAL</t>
  </si>
  <si>
    <t>MARIA GUADALUPE</t>
  </si>
  <si>
    <t>PUERTA</t>
  </si>
  <si>
    <t>TOVAR</t>
  </si>
  <si>
    <t>ACUDIR A LAS INSTALACIONES DEL AUDITORIO DE LA CEFIM A CURSO DE CAPACITACION MARCO INTEGRADO DE CONTROL INTERNO Y CONTRATACIONES PUBLICAS</t>
  </si>
  <si>
    <t>ACUDIR A LAS INSTALACIONES DE LA OFICINA DE VINCULACION DE LA TORRE ADMINISTRATIVA DE LA UNIVERSIDAD ATUONOMA DE  SAN LUIS POTOSI A REUNION DE TRABAJO</t>
  </si>
  <si>
    <t>ACUDIR A LA CIUDAD DE SAN LUIS POTOSI A REALIZAR COMPRA DE REFACCIONES PARA EL VEHICULO BULLDOZER A CARGO DE LA COORDINACION DE ECOLOGIA</t>
  </si>
  <si>
    <t>ACUDIR A LAS INSTALACIONES DE LA SECRETARIA DE ECOLOGIA Y GESTION AMBIENTAL DEL ESTADO A REUNION DE TRABAJO</t>
  </si>
  <si>
    <t>ACUDIR A LAS INSTALACIONES DEL PARQUE TANGAMANGA I A REALIZAR TRASLADO DE ALUMNOS DE LA SECCION DE FUTBOL DE LA ESCUELA SECUNDARIA GENERAL "LEYES DE LA REFORMA"</t>
  </si>
  <si>
    <t>OFICIAL DE REGISTRO CIVIL</t>
  </si>
  <si>
    <t>REGISTRO CIVIL</t>
  </si>
  <si>
    <t>BRIANDA GUADALUPE</t>
  </si>
  <si>
    <t>MARIN</t>
  </si>
  <si>
    <t>ACUDIR A LAS INSTALACIONES DE LA DIRECCION DE REGISTRO CIVIL A REALIZAR ENTREGA DE DOCUMENTACION (ESTADISTICA)</t>
  </si>
  <si>
    <t>Soledad de Graciano Sanchez</t>
  </si>
  <si>
    <t>ACUDIR A LAS INSTALACIONES DEL HOSPITAL DEL NIÑO Y LA MUJER A TRASLADO DE PACIENTES</t>
  </si>
  <si>
    <t>ACUDIR A LAS INSTALACIONES DEL HOSPITAL DR. IGNACIO MORONES PRIETO A TRASLADO DE PACIENTES</t>
  </si>
  <si>
    <t>POLICIA PREVENTIVO B</t>
  </si>
  <si>
    <t>RAYMUNDO</t>
  </si>
  <si>
    <t xml:space="preserve">PINAL </t>
  </si>
  <si>
    <t>ALBA</t>
  </si>
  <si>
    <t>OFICIAL ADMINISTRATIVO B</t>
  </si>
  <si>
    <t>FRANCISCO JAVIER</t>
  </si>
  <si>
    <t>RAMOS</t>
  </si>
  <si>
    <t>RIVAS</t>
  </si>
  <si>
    <t>ACUDIR A LA CIUDAD DE SAN LUIS POTOSI A REALIZAR COMPRAS DE PAPELERIA REQUERIDA PARA DIFERENTES DEPARTAMENTOS DE PRESIDENCIA MUNICIPAL</t>
  </si>
  <si>
    <t>ACUDIR A LAS INSTALACIONES DEL HOSPITAL METROPOLITANO "DR. BERNARDO SEPULVEDA"  A TRASLADO DE PACIENTES</t>
  </si>
  <si>
    <t>LUIS ANTONIO</t>
  </si>
  <si>
    <t>BELTRAN</t>
  </si>
  <si>
    <t>GARCIA</t>
  </si>
  <si>
    <t>ACUDIR A LAS INSTALACIONES DEL HOSPITAL CENTRAL DR. IGNACIO MORONES PRIETO A TRASLADO DE PACIENTES</t>
  </si>
  <si>
    <t>https://drive.google.com/file/d/1fUPMphBAo4ncM9fKJdAvZuGCiPc-ykpm/view?usp=sharing</t>
  </si>
  <si>
    <t>https://drive.google.com/file/d/1jcjE2n4sCj1MGHEomtP0LBUz6ctmjDn_/view?usp=sharing</t>
  </si>
  <si>
    <t>https://drive.google.com/file/d/1qgMesIQSuht-wZaGeG_WM0SNIr13CYzL/view?usp=sharing</t>
  </si>
  <si>
    <t>https://drive.google.com/file/d/1i79EBj6MXMM04Y2K8MejmwrbqVDGhkT9/view?usp=sharing</t>
  </si>
  <si>
    <t>https://drive.google.com/file/d/1biSRnp8c3TevIOzCJzjzV-J-IZNhoWnq/view?usp=sharing</t>
  </si>
  <si>
    <t>https://drive.google.com/file/d/1tggr2qEqeWi3RzsofJCeknZ40DsJ7eGF/view?usp=sharing</t>
  </si>
  <si>
    <t>https://drive.google.com/file/d/1eeAzkH5PFs-GZ5LMF7wq01Tc4uivp6a_/view?usp=sharing</t>
  </si>
  <si>
    <t>https://drive.google.com/file/d/1W8RNC_yvb7KbGSGYHG7S9ZOg_oalmUao/view?usp=sharing</t>
  </si>
  <si>
    <t>https://drive.google.com/file/d/1VPjRH1wRH9F_yl2LvLxDcKW2ghbRYeIR/view?usp=sharing</t>
  </si>
  <si>
    <t>https://drive.google.com/file/d/1fOuQmToC_IYF7c36DmPjC4V4Lniaguww/view?usp=sharing</t>
  </si>
  <si>
    <t>https://drive.google.com/file/d/1nBFliXUJU3jwbHTEXAGRrqfE0ugnsaKe/view?usp=sharing</t>
  </si>
  <si>
    <t>https://drive.google.com/file/d/1RdvFVXQBA2dZ4UkuAIcFQ4Z9hEs2U5af/view?usp=sharing</t>
  </si>
  <si>
    <t>https://drive.google.com/file/d/11B_-Yq6n47GnTqJXebxsEYDxcSAkB5TI/view?usp=sharing</t>
  </si>
  <si>
    <t>https://drive.google.com/file/d/1Qmqht5JRlljPpjSSbi6M0lXakKNRpDH-/view?usp=sharing</t>
  </si>
  <si>
    <t>https://drive.google.com/file/d/1tEHuXJuooz-V3Jh-YOjCexJUyNtqUuBQ/view?usp=sharing</t>
  </si>
  <si>
    <t>https://drive.google.com/file/d/1q1g0PLhnZQjjDxqCLdmtbRPkEacwgayH/view?usp=sharing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</si>
</sst>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/>
    <xf numFmtId="0" fontId="4" fillId="0" borderId="0" xfId="2" applyAlignment="1">
      <alignment wrapText="1"/>
    </xf>
    <xf numFmtId="0" fontId="4" fillId="3" borderId="0" xfId="2" applyFill="1" applyAlignment="1">
      <alignment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0" applyFill="1"/>
    <xf numFmtId="0" fontId="3" fillId="3" borderId="0" xfId="1" applyAlignment="1">
      <alignment wrapText="1"/>
    </xf>
    <xf numFmtId="0" fontId="3" fillId="3" borderId="0" xfId="7"/>
    <xf numFmtId="14" fontId="0" fillId="0" borderId="0" xfId="0" applyNumberFormat="1" applyAlignment="1">
      <alignment wrapText="1"/>
    </xf>
    <xf numFmtId="0" fontId="3" fillId="3" borderId="0" xfId="8" applyAlignment="1">
      <alignment wrapText="1"/>
    </xf>
    <xf numFmtId="0" fontId="0" fillId="0" borderId="0" xfId="0"/>
    <xf numFmtId="0" fontId="3" fillId="3" borderId="0" xfId="4" applyAlignment="1">
      <alignment wrapText="1"/>
    </xf>
    <xf numFmtId="0" fontId="3" fillId="3" borderId="0" xfId="3"/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2" builtinId="8"/>
    <cellStyle name="Normal" xfId="0" builtinId="0"/>
    <cellStyle name="Normal 10" xfId="4" xr:uid="{C63C888A-1663-4359-95E2-DA4CA1DCB5F5}"/>
    <cellStyle name="Normal 3" xfId="3" xr:uid="{BC47F044-8950-4E3A-981B-0400147C1E98}"/>
    <cellStyle name="Normal 4" xfId="6" xr:uid="{897C00FA-F577-4902-A091-9F632CD0865B}"/>
    <cellStyle name="Normal 5" xfId="5" xr:uid="{38381F91-1128-4AC3-B0AC-C5EF181BD684}"/>
    <cellStyle name="Normal 6" xfId="1" xr:uid="{A63B5EAB-A5DA-4C8C-8096-F518298227FF}"/>
    <cellStyle name="Normal 8" xfId="8" xr:uid="{E1320E52-1AB4-4667-B704-B1D94F1A50F3}"/>
    <cellStyle name="Normal 9" xfId="7" xr:uid="{50F0AECE-745E-46B0-A907-69510E1D8B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PTN\2024\Plataforma%20Nacional\Art%2084\XIV\LTAIPSLP84XIV%20ENE24-1.xlsx" TargetMode="External"/><Relationship Id="rId1" Type="http://schemas.openxmlformats.org/officeDocument/2006/relationships/externalLinkPath" Target="/Documentos/Documents/Mpio%20Salinas/PTN/2024/Plataforma%20Nacional/Art%2084/XIV/LTAIPSLP84XIV%20ENE24-1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os\Documents\Mpio%20Salinas\CCEGAIP\2024\07%20Julio\Art%2084\XIV\LTAIPSLP84XIV%20JUL%2024.xlsx" TargetMode="External"/><Relationship Id="rId1" Type="http://schemas.openxmlformats.org/officeDocument/2006/relationships/externalLinkPath" Target="/Documentos/Documents/Mpio%20Salinas/CCEGAIP/2024/07%20Julio/Art%2084/XIV/LTAIPSLP84XIV%20JUL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fUPMphBAo4ncM9fKJdAvZuGCiPc-ykpm/view?usp=sharing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fUPMphBAo4ncM9fKJdAvZuGCiPc-ykpm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abSelected="1" topLeftCell="A2" zoomScale="85" zoomScaleNormal="85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ht="72" x14ac:dyDescent="0.3">
      <c r="A8" s="20">
        <v>2025</v>
      </c>
      <c r="B8" s="7">
        <v>45717</v>
      </c>
      <c r="C8" s="7">
        <v>45747</v>
      </c>
      <c r="D8" s="20" t="s">
        <v>91</v>
      </c>
      <c r="E8" s="8">
        <v>29</v>
      </c>
      <c r="F8" s="9" t="s">
        <v>151</v>
      </c>
      <c r="G8" s="9" t="s">
        <v>151</v>
      </c>
      <c r="H8" s="9" t="s">
        <v>137</v>
      </c>
      <c r="I8" s="8" t="s">
        <v>152</v>
      </c>
      <c r="J8" s="8" t="s">
        <v>153</v>
      </c>
      <c r="K8" s="8" t="s">
        <v>154</v>
      </c>
      <c r="L8" s="8" t="s">
        <v>102</v>
      </c>
      <c r="M8" s="20" t="s">
        <v>103</v>
      </c>
      <c r="N8" s="16" t="s">
        <v>155</v>
      </c>
      <c r="O8" s="20" t="s">
        <v>105</v>
      </c>
      <c r="P8" s="20">
        <v>1</v>
      </c>
      <c r="Q8" s="20">
        <v>0</v>
      </c>
      <c r="R8" s="4" t="s">
        <v>123</v>
      </c>
      <c r="S8" s="4" t="s">
        <v>124</v>
      </c>
      <c r="T8" s="4" t="s">
        <v>125</v>
      </c>
      <c r="U8" s="4" t="s">
        <v>123</v>
      </c>
      <c r="V8" s="20" t="s">
        <v>126</v>
      </c>
      <c r="W8" s="8" t="s">
        <v>126</v>
      </c>
      <c r="X8" s="16" t="s">
        <v>155</v>
      </c>
      <c r="Y8" s="7">
        <v>45714</v>
      </c>
      <c r="Z8" s="7">
        <v>45714</v>
      </c>
      <c r="AA8" s="20">
        <v>1</v>
      </c>
      <c r="AB8" s="20">
        <v>353</v>
      </c>
      <c r="AC8" s="20">
        <v>0</v>
      </c>
      <c r="AD8" s="7">
        <v>45715</v>
      </c>
      <c r="AE8" s="5" t="s">
        <v>195</v>
      </c>
      <c r="AF8" s="10">
        <v>1</v>
      </c>
      <c r="AG8" s="6" t="s">
        <v>127</v>
      </c>
      <c r="AH8" s="12" t="s">
        <v>117</v>
      </c>
      <c r="AI8" s="13">
        <v>45720</v>
      </c>
      <c r="AJ8" s="14" t="s">
        <v>128</v>
      </c>
    </row>
    <row r="9" spans="1:36" s="19" customFormat="1" ht="72" x14ac:dyDescent="0.3">
      <c r="A9" s="20">
        <v>2025</v>
      </c>
      <c r="B9" s="7">
        <v>45717</v>
      </c>
      <c r="C9" s="7">
        <v>45747</v>
      </c>
      <c r="D9" s="20" t="s">
        <v>91</v>
      </c>
      <c r="E9" s="17">
        <v>2</v>
      </c>
      <c r="F9" s="17" t="s">
        <v>130</v>
      </c>
      <c r="G9" s="17" t="s">
        <v>130</v>
      </c>
      <c r="H9" s="17" t="s">
        <v>131</v>
      </c>
      <c r="I9" s="17" t="s">
        <v>132</v>
      </c>
      <c r="J9" s="17" t="s">
        <v>129</v>
      </c>
      <c r="K9" s="17" t="s">
        <v>133</v>
      </c>
      <c r="L9" s="20" t="s">
        <v>102</v>
      </c>
      <c r="M9" s="17" t="s">
        <v>103</v>
      </c>
      <c r="N9" s="11" t="s">
        <v>156</v>
      </c>
      <c r="O9" s="17" t="s">
        <v>105</v>
      </c>
      <c r="P9" s="20">
        <v>0</v>
      </c>
      <c r="Q9" s="20">
        <v>0</v>
      </c>
      <c r="R9" s="4" t="s">
        <v>123</v>
      </c>
      <c r="S9" s="4" t="s">
        <v>124</v>
      </c>
      <c r="T9" s="4" t="s">
        <v>125</v>
      </c>
      <c r="U9" s="4" t="s">
        <v>123</v>
      </c>
      <c r="V9" s="20" t="s">
        <v>126</v>
      </c>
      <c r="W9" s="8" t="s">
        <v>126</v>
      </c>
      <c r="X9" s="11" t="s">
        <v>156</v>
      </c>
      <c r="Y9" s="7">
        <v>45716</v>
      </c>
      <c r="Z9" s="7">
        <v>45716</v>
      </c>
      <c r="AA9" s="20">
        <v>2</v>
      </c>
      <c r="AB9" s="20">
        <v>674</v>
      </c>
      <c r="AC9" s="20">
        <v>0</v>
      </c>
      <c r="AD9" s="7">
        <v>45719</v>
      </c>
      <c r="AE9" s="5" t="s">
        <v>196</v>
      </c>
      <c r="AF9" s="10">
        <v>2</v>
      </c>
      <c r="AG9" s="6" t="s">
        <v>127</v>
      </c>
      <c r="AH9" s="12" t="s">
        <v>117</v>
      </c>
      <c r="AI9" s="13">
        <v>45720</v>
      </c>
      <c r="AJ9" s="14" t="s">
        <v>128</v>
      </c>
    </row>
    <row r="10" spans="1:36" s="19" customFormat="1" ht="100.8" x14ac:dyDescent="0.3">
      <c r="A10" s="20">
        <v>2025</v>
      </c>
      <c r="B10" s="7">
        <v>45717</v>
      </c>
      <c r="C10" s="7">
        <v>45747</v>
      </c>
      <c r="D10" s="20" t="s">
        <v>91</v>
      </c>
      <c r="E10" s="9">
        <v>4</v>
      </c>
      <c r="F10" s="9" t="s">
        <v>157</v>
      </c>
      <c r="G10" s="9" t="s">
        <v>157</v>
      </c>
      <c r="H10" s="9" t="s">
        <v>158</v>
      </c>
      <c r="I10" s="9" t="s">
        <v>159</v>
      </c>
      <c r="J10" s="9" t="s">
        <v>160</v>
      </c>
      <c r="K10" s="9" t="s">
        <v>161</v>
      </c>
      <c r="L10" s="20" t="s">
        <v>101</v>
      </c>
      <c r="M10" s="20" t="s">
        <v>103</v>
      </c>
      <c r="N10" s="11" t="s">
        <v>162</v>
      </c>
      <c r="O10" s="20" t="s">
        <v>105</v>
      </c>
      <c r="P10" s="20">
        <v>0</v>
      </c>
      <c r="Q10" s="20">
        <v>0</v>
      </c>
      <c r="R10" s="4" t="s">
        <v>123</v>
      </c>
      <c r="S10" s="4" t="s">
        <v>124</v>
      </c>
      <c r="T10" s="4" t="s">
        <v>125</v>
      </c>
      <c r="U10" s="4" t="s">
        <v>123</v>
      </c>
      <c r="V10" s="20" t="s">
        <v>126</v>
      </c>
      <c r="W10" s="8" t="s">
        <v>126</v>
      </c>
      <c r="X10" s="11" t="s">
        <v>162</v>
      </c>
      <c r="Y10" s="7">
        <v>45716</v>
      </c>
      <c r="Z10" s="7">
        <v>45716</v>
      </c>
      <c r="AA10" s="20">
        <v>3</v>
      </c>
      <c r="AB10" s="20">
        <v>700</v>
      </c>
      <c r="AC10" s="20">
        <v>0</v>
      </c>
      <c r="AD10" s="7">
        <v>45719</v>
      </c>
      <c r="AE10" s="5" t="s">
        <v>197</v>
      </c>
      <c r="AF10" s="10">
        <v>3</v>
      </c>
      <c r="AG10" s="6" t="s">
        <v>127</v>
      </c>
      <c r="AH10" s="12" t="s">
        <v>117</v>
      </c>
      <c r="AI10" s="13">
        <v>45720</v>
      </c>
      <c r="AJ10" s="14" t="s">
        <v>128</v>
      </c>
    </row>
    <row r="11" spans="1:36" s="19" customFormat="1" ht="86.4" x14ac:dyDescent="0.3">
      <c r="A11" s="20">
        <v>2025</v>
      </c>
      <c r="B11" s="7">
        <v>45717</v>
      </c>
      <c r="C11" s="7">
        <v>45747</v>
      </c>
      <c r="D11" s="20" t="s">
        <v>91</v>
      </c>
      <c r="E11" s="9">
        <v>4</v>
      </c>
      <c r="F11" s="9" t="s">
        <v>163</v>
      </c>
      <c r="G11" s="9" t="s">
        <v>163</v>
      </c>
      <c r="H11" s="9" t="s">
        <v>164</v>
      </c>
      <c r="I11" s="9" t="s">
        <v>165</v>
      </c>
      <c r="J11" s="9" t="s">
        <v>166</v>
      </c>
      <c r="K11" s="9" t="s">
        <v>167</v>
      </c>
      <c r="L11" s="20" t="s">
        <v>102</v>
      </c>
      <c r="M11" s="20" t="s">
        <v>103</v>
      </c>
      <c r="N11" s="11" t="s">
        <v>168</v>
      </c>
      <c r="O11" s="20" t="s">
        <v>105</v>
      </c>
      <c r="P11" s="20">
        <v>0</v>
      </c>
      <c r="Q11" s="20">
        <v>0</v>
      </c>
      <c r="R11" s="4" t="s">
        <v>123</v>
      </c>
      <c r="S11" s="4" t="s">
        <v>124</v>
      </c>
      <c r="T11" s="4" t="s">
        <v>125</v>
      </c>
      <c r="U11" s="4" t="s">
        <v>123</v>
      </c>
      <c r="V11" s="20" t="s">
        <v>126</v>
      </c>
      <c r="W11" s="20" t="s">
        <v>126</v>
      </c>
      <c r="X11" s="11" t="s">
        <v>168</v>
      </c>
      <c r="Y11" s="7">
        <v>45716</v>
      </c>
      <c r="Z11" s="7">
        <v>45716</v>
      </c>
      <c r="AA11" s="20">
        <v>4</v>
      </c>
      <c r="AB11" s="20">
        <v>1196</v>
      </c>
      <c r="AC11" s="20">
        <v>0</v>
      </c>
      <c r="AD11" s="7">
        <v>45719</v>
      </c>
      <c r="AE11" s="5" t="s">
        <v>198</v>
      </c>
      <c r="AF11" s="10">
        <v>4</v>
      </c>
      <c r="AG11" s="6" t="s">
        <v>127</v>
      </c>
      <c r="AH11" s="12" t="s">
        <v>117</v>
      </c>
      <c r="AI11" s="13">
        <v>45720</v>
      </c>
      <c r="AJ11" s="14" t="s">
        <v>128</v>
      </c>
    </row>
    <row r="12" spans="1:36" s="19" customFormat="1" ht="100.8" x14ac:dyDescent="0.3">
      <c r="A12" s="20">
        <v>2025</v>
      </c>
      <c r="B12" s="7">
        <v>45717</v>
      </c>
      <c r="C12" s="7">
        <v>45747</v>
      </c>
      <c r="D12" s="20" t="s">
        <v>91</v>
      </c>
      <c r="E12" s="17">
        <v>2</v>
      </c>
      <c r="F12" s="17" t="s">
        <v>130</v>
      </c>
      <c r="G12" s="17" t="s">
        <v>130</v>
      </c>
      <c r="H12" s="17" t="s">
        <v>131</v>
      </c>
      <c r="I12" s="17" t="s">
        <v>132</v>
      </c>
      <c r="J12" s="17" t="s">
        <v>129</v>
      </c>
      <c r="K12" s="17" t="s">
        <v>133</v>
      </c>
      <c r="L12" s="20" t="s">
        <v>102</v>
      </c>
      <c r="M12" s="17" t="s">
        <v>103</v>
      </c>
      <c r="N12" s="11" t="s">
        <v>169</v>
      </c>
      <c r="O12" s="17" t="s">
        <v>105</v>
      </c>
      <c r="P12" s="20">
        <v>0</v>
      </c>
      <c r="Q12" s="20">
        <v>0</v>
      </c>
      <c r="R12" s="4" t="s">
        <v>123</v>
      </c>
      <c r="S12" s="4" t="s">
        <v>124</v>
      </c>
      <c r="T12" s="4" t="s">
        <v>125</v>
      </c>
      <c r="U12" s="4" t="s">
        <v>123</v>
      </c>
      <c r="V12" s="20" t="s">
        <v>126</v>
      </c>
      <c r="W12" s="8" t="s">
        <v>126</v>
      </c>
      <c r="X12" s="11" t="s">
        <v>169</v>
      </c>
      <c r="Y12" s="7">
        <v>45719</v>
      </c>
      <c r="Z12" s="7">
        <v>45719</v>
      </c>
      <c r="AA12" s="20">
        <v>5</v>
      </c>
      <c r="AB12" s="20">
        <v>800</v>
      </c>
      <c r="AC12" s="20">
        <v>0</v>
      </c>
      <c r="AD12" s="7">
        <v>45720</v>
      </c>
      <c r="AE12" s="5" t="s">
        <v>199</v>
      </c>
      <c r="AF12" s="10">
        <v>5</v>
      </c>
      <c r="AG12" s="6" t="s">
        <v>127</v>
      </c>
      <c r="AH12" s="12" t="s">
        <v>117</v>
      </c>
      <c r="AI12" s="13">
        <v>45720</v>
      </c>
      <c r="AJ12" s="14" t="s">
        <v>128</v>
      </c>
    </row>
    <row r="13" spans="1:36" s="19" customFormat="1" ht="86.4" x14ac:dyDescent="0.3">
      <c r="A13" s="20">
        <v>2025</v>
      </c>
      <c r="B13" s="7">
        <v>45717</v>
      </c>
      <c r="C13" s="7">
        <v>45747</v>
      </c>
      <c r="D13" s="20" t="s">
        <v>91</v>
      </c>
      <c r="E13" s="9">
        <v>7</v>
      </c>
      <c r="F13" s="9" t="s">
        <v>139</v>
      </c>
      <c r="G13" s="9" t="s">
        <v>139</v>
      </c>
      <c r="H13" s="9" t="s">
        <v>140</v>
      </c>
      <c r="I13" s="9" t="s">
        <v>141</v>
      </c>
      <c r="J13" s="9" t="s">
        <v>142</v>
      </c>
      <c r="K13" s="9" t="s">
        <v>143</v>
      </c>
      <c r="L13" s="20" t="s">
        <v>101</v>
      </c>
      <c r="M13" s="9" t="s">
        <v>103</v>
      </c>
      <c r="N13" s="11" t="s">
        <v>170</v>
      </c>
      <c r="O13" s="20" t="s">
        <v>105</v>
      </c>
      <c r="P13" s="20">
        <v>2</v>
      </c>
      <c r="Q13" s="20">
        <v>0</v>
      </c>
      <c r="R13" s="4" t="s">
        <v>123</v>
      </c>
      <c r="S13" s="4" t="s">
        <v>124</v>
      </c>
      <c r="T13" s="4" t="s">
        <v>125</v>
      </c>
      <c r="U13" s="4" t="s">
        <v>123</v>
      </c>
      <c r="V13" s="20" t="s">
        <v>126</v>
      </c>
      <c r="W13" s="20" t="s">
        <v>126</v>
      </c>
      <c r="X13" s="11" t="s">
        <v>170</v>
      </c>
      <c r="Y13" s="7">
        <v>45720</v>
      </c>
      <c r="Z13" s="7">
        <v>45720</v>
      </c>
      <c r="AA13" s="20">
        <v>6</v>
      </c>
      <c r="AB13" s="20">
        <v>660</v>
      </c>
      <c r="AC13" s="20">
        <v>0</v>
      </c>
      <c r="AD13" s="7">
        <v>45721</v>
      </c>
      <c r="AE13" s="5" t="s">
        <v>200</v>
      </c>
      <c r="AF13" s="10">
        <v>6</v>
      </c>
      <c r="AG13" s="6" t="s">
        <v>127</v>
      </c>
      <c r="AH13" s="12" t="s">
        <v>117</v>
      </c>
      <c r="AI13" s="13">
        <v>45720</v>
      </c>
      <c r="AJ13" s="14" t="s">
        <v>128</v>
      </c>
    </row>
    <row r="14" spans="1:36" s="19" customFormat="1" ht="72" x14ac:dyDescent="0.3">
      <c r="A14" s="20">
        <v>2025</v>
      </c>
      <c r="B14" s="7">
        <v>45717</v>
      </c>
      <c r="C14" s="7">
        <v>45747</v>
      </c>
      <c r="D14" s="20" t="s">
        <v>91</v>
      </c>
      <c r="E14" s="9">
        <v>4</v>
      </c>
      <c r="F14" s="9" t="s">
        <v>157</v>
      </c>
      <c r="G14" s="9" t="s">
        <v>157</v>
      </c>
      <c r="H14" s="9" t="s">
        <v>158</v>
      </c>
      <c r="I14" s="9" t="s">
        <v>159</v>
      </c>
      <c r="J14" s="9" t="s">
        <v>160</v>
      </c>
      <c r="K14" s="9" t="s">
        <v>161</v>
      </c>
      <c r="L14" s="20" t="s">
        <v>101</v>
      </c>
      <c r="M14" s="20" t="s">
        <v>103</v>
      </c>
      <c r="N14" s="11" t="s">
        <v>171</v>
      </c>
      <c r="O14" s="20" t="s">
        <v>105</v>
      </c>
      <c r="P14" s="20">
        <v>2</v>
      </c>
      <c r="Q14" s="20">
        <v>0</v>
      </c>
      <c r="R14" s="4" t="s">
        <v>123</v>
      </c>
      <c r="S14" s="4" t="s">
        <v>124</v>
      </c>
      <c r="T14" s="4" t="s">
        <v>125</v>
      </c>
      <c r="U14" s="4" t="s">
        <v>123</v>
      </c>
      <c r="V14" s="20" t="s">
        <v>126</v>
      </c>
      <c r="W14" s="8" t="s">
        <v>126</v>
      </c>
      <c r="X14" s="11" t="s">
        <v>171</v>
      </c>
      <c r="Y14" s="7">
        <v>45720</v>
      </c>
      <c r="Z14" s="7">
        <v>45720</v>
      </c>
      <c r="AA14" s="20">
        <v>7</v>
      </c>
      <c r="AB14" s="20">
        <v>1659</v>
      </c>
      <c r="AC14" s="20">
        <v>0</v>
      </c>
      <c r="AD14" s="7">
        <v>45721</v>
      </c>
      <c r="AE14" s="5" t="s">
        <v>201</v>
      </c>
      <c r="AF14" s="10">
        <v>7</v>
      </c>
      <c r="AG14" s="6" t="s">
        <v>127</v>
      </c>
      <c r="AH14" s="12" t="s">
        <v>117</v>
      </c>
      <c r="AI14" s="13">
        <v>45720</v>
      </c>
      <c r="AJ14" s="14" t="s">
        <v>128</v>
      </c>
    </row>
    <row r="15" spans="1:36" s="19" customFormat="1" ht="100.8" x14ac:dyDescent="0.3">
      <c r="A15" s="20">
        <v>2025</v>
      </c>
      <c r="B15" s="7">
        <v>45717</v>
      </c>
      <c r="C15" s="7">
        <v>45747</v>
      </c>
      <c r="D15" s="20" t="s">
        <v>91</v>
      </c>
      <c r="E15" s="9">
        <v>15</v>
      </c>
      <c r="F15" s="9" t="s">
        <v>146</v>
      </c>
      <c r="G15" s="9" t="s">
        <v>146</v>
      </c>
      <c r="H15" s="9" t="s">
        <v>147</v>
      </c>
      <c r="I15" s="9" t="s">
        <v>148</v>
      </c>
      <c r="J15" s="9" t="s">
        <v>149</v>
      </c>
      <c r="K15" s="9" t="s">
        <v>150</v>
      </c>
      <c r="L15" s="20" t="s">
        <v>101</v>
      </c>
      <c r="M15" s="9" t="s">
        <v>103</v>
      </c>
      <c r="N15" s="11" t="s">
        <v>172</v>
      </c>
      <c r="O15" s="20" t="s">
        <v>105</v>
      </c>
      <c r="P15" s="20">
        <v>0</v>
      </c>
      <c r="Q15" s="20">
        <v>0</v>
      </c>
      <c r="R15" s="4" t="s">
        <v>123</v>
      </c>
      <c r="S15" s="4" t="s">
        <v>124</v>
      </c>
      <c r="T15" s="4" t="s">
        <v>125</v>
      </c>
      <c r="U15" s="4" t="s">
        <v>123</v>
      </c>
      <c r="V15" s="20" t="s">
        <v>126</v>
      </c>
      <c r="W15" s="20" t="s">
        <v>126</v>
      </c>
      <c r="X15" s="11" t="s">
        <v>172</v>
      </c>
      <c r="Y15" s="7">
        <v>45727</v>
      </c>
      <c r="Z15" s="7">
        <v>45729</v>
      </c>
      <c r="AA15" s="20">
        <v>8</v>
      </c>
      <c r="AB15" s="20">
        <v>467</v>
      </c>
      <c r="AC15" s="20">
        <v>0</v>
      </c>
      <c r="AD15" s="7">
        <v>45730</v>
      </c>
      <c r="AE15" s="5" t="s">
        <v>202</v>
      </c>
      <c r="AF15" s="10">
        <v>8</v>
      </c>
      <c r="AG15" s="6" t="s">
        <v>127</v>
      </c>
      <c r="AH15" s="12" t="s">
        <v>117</v>
      </c>
      <c r="AI15" s="13">
        <v>45720</v>
      </c>
      <c r="AJ15" s="14" t="s">
        <v>128</v>
      </c>
    </row>
    <row r="16" spans="1:36" s="19" customFormat="1" ht="86.4" x14ac:dyDescent="0.3">
      <c r="A16" s="20">
        <v>2025</v>
      </c>
      <c r="B16" s="7">
        <v>45717</v>
      </c>
      <c r="C16" s="7">
        <v>45747</v>
      </c>
      <c r="D16" s="20" t="s">
        <v>91</v>
      </c>
      <c r="E16" s="8">
        <v>10</v>
      </c>
      <c r="F16" s="8" t="s">
        <v>173</v>
      </c>
      <c r="G16" s="8" t="s">
        <v>173</v>
      </c>
      <c r="H16" s="8" t="s">
        <v>174</v>
      </c>
      <c r="I16" s="8" t="s">
        <v>175</v>
      </c>
      <c r="J16" s="8" t="s">
        <v>176</v>
      </c>
      <c r="K16" s="8" t="s">
        <v>161</v>
      </c>
      <c r="L16" s="20" t="s">
        <v>102</v>
      </c>
      <c r="M16" s="10" t="s">
        <v>103</v>
      </c>
      <c r="N16" s="16" t="s">
        <v>177</v>
      </c>
      <c r="O16" s="21" t="s">
        <v>105</v>
      </c>
      <c r="P16" s="20">
        <v>1</v>
      </c>
      <c r="Q16" s="20">
        <v>0</v>
      </c>
      <c r="R16" s="4" t="s">
        <v>123</v>
      </c>
      <c r="S16" s="4" t="s">
        <v>124</v>
      </c>
      <c r="T16" s="4" t="s">
        <v>125</v>
      </c>
      <c r="U16" s="4" t="s">
        <v>123</v>
      </c>
      <c r="V16" s="20" t="s">
        <v>126</v>
      </c>
      <c r="W16" s="20" t="s">
        <v>126</v>
      </c>
      <c r="X16" s="16" t="s">
        <v>177</v>
      </c>
      <c r="Y16" s="7">
        <v>45727</v>
      </c>
      <c r="Z16" s="7">
        <v>45727</v>
      </c>
      <c r="AA16" s="20">
        <v>9</v>
      </c>
      <c r="AB16" s="20">
        <v>400</v>
      </c>
      <c r="AC16" s="20">
        <v>0</v>
      </c>
      <c r="AD16" s="7">
        <v>45728</v>
      </c>
      <c r="AE16" s="5" t="s">
        <v>203</v>
      </c>
      <c r="AF16" s="10">
        <v>9</v>
      </c>
      <c r="AG16" s="6" t="s">
        <v>127</v>
      </c>
      <c r="AH16" s="12" t="s">
        <v>117</v>
      </c>
      <c r="AI16" s="13">
        <v>45720</v>
      </c>
      <c r="AJ16" s="14" t="s">
        <v>128</v>
      </c>
    </row>
    <row r="17" spans="1:36" s="19" customFormat="1" ht="57.6" x14ac:dyDescent="0.3">
      <c r="A17" s="20">
        <v>2025</v>
      </c>
      <c r="B17" s="7">
        <v>45717</v>
      </c>
      <c r="C17" s="7">
        <v>45747</v>
      </c>
      <c r="D17" s="20" t="s">
        <v>91</v>
      </c>
      <c r="E17" s="9">
        <v>18</v>
      </c>
      <c r="F17" s="9" t="s">
        <v>118</v>
      </c>
      <c r="G17" s="9" t="s">
        <v>118</v>
      </c>
      <c r="H17" s="9" t="s">
        <v>119</v>
      </c>
      <c r="I17" s="9" t="s">
        <v>134</v>
      </c>
      <c r="J17" s="9" t="s">
        <v>135</v>
      </c>
      <c r="K17" s="9" t="s">
        <v>136</v>
      </c>
      <c r="L17" s="20" t="s">
        <v>101</v>
      </c>
      <c r="M17" s="20" t="s">
        <v>103</v>
      </c>
      <c r="N17" s="11" t="s">
        <v>138</v>
      </c>
      <c r="O17" s="20" t="s">
        <v>105</v>
      </c>
      <c r="P17" s="20">
        <v>0</v>
      </c>
      <c r="Q17" s="20">
        <v>0</v>
      </c>
      <c r="R17" s="4" t="s">
        <v>123</v>
      </c>
      <c r="S17" s="4" t="s">
        <v>124</v>
      </c>
      <c r="T17" s="4" t="s">
        <v>125</v>
      </c>
      <c r="U17" s="4" t="s">
        <v>123</v>
      </c>
      <c r="V17" s="20" t="s">
        <v>126</v>
      </c>
      <c r="W17" s="20" t="s">
        <v>178</v>
      </c>
      <c r="X17" s="11" t="s">
        <v>138</v>
      </c>
      <c r="Y17" s="7">
        <v>45729</v>
      </c>
      <c r="Z17" s="7">
        <v>45729</v>
      </c>
      <c r="AA17" s="20">
        <v>10</v>
      </c>
      <c r="AB17" s="20">
        <v>151</v>
      </c>
      <c r="AC17" s="20">
        <v>0</v>
      </c>
      <c r="AD17" s="7">
        <v>45730</v>
      </c>
      <c r="AE17" s="5" t="s">
        <v>204</v>
      </c>
      <c r="AF17" s="10">
        <v>10</v>
      </c>
      <c r="AG17" s="6" t="s">
        <v>127</v>
      </c>
      <c r="AH17" s="12" t="s">
        <v>117</v>
      </c>
      <c r="AI17" s="13">
        <v>45720</v>
      </c>
      <c r="AJ17" s="14" t="s">
        <v>128</v>
      </c>
    </row>
    <row r="18" spans="1:36" s="19" customFormat="1" ht="57.6" x14ac:dyDescent="0.3">
      <c r="A18" s="20">
        <v>2025</v>
      </c>
      <c r="B18" s="7">
        <v>45717</v>
      </c>
      <c r="C18" s="7">
        <v>45747</v>
      </c>
      <c r="D18" s="20" t="s">
        <v>91</v>
      </c>
      <c r="E18" s="9">
        <v>15</v>
      </c>
      <c r="F18" s="9" t="s">
        <v>146</v>
      </c>
      <c r="G18" s="9" t="s">
        <v>146</v>
      </c>
      <c r="H18" s="9" t="s">
        <v>147</v>
      </c>
      <c r="I18" s="9" t="s">
        <v>148</v>
      </c>
      <c r="J18" s="9" t="s">
        <v>149</v>
      </c>
      <c r="K18" s="9" t="s">
        <v>150</v>
      </c>
      <c r="L18" s="20" t="s">
        <v>101</v>
      </c>
      <c r="M18" s="9" t="s">
        <v>103</v>
      </c>
      <c r="N18" s="11" t="s">
        <v>179</v>
      </c>
      <c r="O18" s="20" t="s">
        <v>105</v>
      </c>
      <c r="P18" s="20">
        <v>0</v>
      </c>
      <c r="Q18" s="20">
        <v>0</v>
      </c>
      <c r="R18" s="4" t="s">
        <v>123</v>
      </c>
      <c r="S18" s="4" t="s">
        <v>124</v>
      </c>
      <c r="T18" s="4" t="s">
        <v>125</v>
      </c>
      <c r="U18" s="4" t="s">
        <v>123</v>
      </c>
      <c r="V18" s="20" t="s">
        <v>126</v>
      </c>
      <c r="W18" s="20" t="s">
        <v>126</v>
      </c>
      <c r="X18" s="11" t="s">
        <v>179</v>
      </c>
      <c r="Y18" s="7">
        <v>45731</v>
      </c>
      <c r="Z18" s="7">
        <v>45731</v>
      </c>
      <c r="AA18" s="20">
        <v>11</v>
      </c>
      <c r="AB18" s="20">
        <v>218</v>
      </c>
      <c r="AC18" s="20">
        <v>0</v>
      </c>
      <c r="AD18" s="7">
        <v>45733</v>
      </c>
      <c r="AE18" s="5" t="s">
        <v>205</v>
      </c>
      <c r="AF18" s="10">
        <v>11</v>
      </c>
      <c r="AG18" s="6" t="s">
        <v>127</v>
      </c>
      <c r="AH18" s="12" t="s">
        <v>117</v>
      </c>
      <c r="AI18" s="13">
        <v>45720</v>
      </c>
      <c r="AJ18" s="14" t="s">
        <v>128</v>
      </c>
    </row>
    <row r="19" spans="1:36" s="19" customFormat="1" ht="57.6" x14ac:dyDescent="0.3">
      <c r="A19" s="20">
        <v>2025</v>
      </c>
      <c r="B19" s="7">
        <v>45717</v>
      </c>
      <c r="C19" s="7">
        <v>45747</v>
      </c>
      <c r="D19" s="20" t="s">
        <v>91</v>
      </c>
      <c r="E19" s="9">
        <v>15</v>
      </c>
      <c r="F19" s="9" t="s">
        <v>146</v>
      </c>
      <c r="G19" s="9" t="s">
        <v>146</v>
      </c>
      <c r="H19" s="9" t="s">
        <v>147</v>
      </c>
      <c r="I19" s="9" t="s">
        <v>148</v>
      </c>
      <c r="J19" s="9" t="s">
        <v>149</v>
      </c>
      <c r="K19" s="9" t="s">
        <v>150</v>
      </c>
      <c r="L19" s="20" t="s">
        <v>101</v>
      </c>
      <c r="M19" s="9" t="s">
        <v>103</v>
      </c>
      <c r="N19" s="11" t="s">
        <v>180</v>
      </c>
      <c r="O19" s="20" t="s">
        <v>105</v>
      </c>
      <c r="P19" s="20">
        <v>0</v>
      </c>
      <c r="Q19" s="20">
        <v>0</v>
      </c>
      <c r="R19" s="4" t="s">
        <v>123</v>
      </c>
      <c r="S19" s="4" t="s">
        <v>124</v>
      </c>
      <c r="T19" s="4" t="s">
        <v>125</v>
      </c>
      <c r="U19" s="4" t="s">
        <v>123</v>
      </c>
      <c r="V19" s="20" t="s">
        <v>126</v>
      </c>
      <c r="W19" s="20" t="s">
        <v>126</v>
      </c>
      <c r="X19" s="11" t="s">
        <v>180</v>
      </c>
      <c r="Y19" s="7">
        <v>45734</v>
      </c>
      <c r="Z19" s="7">
        <v>45734</v>
      </c>
      <c r="AA19" s="20">
        <v>12</v>
      </c>
      <c r="AB19" s="20">
        <v>199</v>
      </c>
      <c r="AC19" s="20">
        <v>0</v>
      </c>
      <c r="AD19" s="7">
        <v>45735</v>
      </c>
      <c r="AE19" s="5" t="s">
        <v>206</v>
      </c>
      <c r="AF19" s="10">
        <v>12</v>
      </c>
      <c r="AG19" s="6" t="s">
        <v>127</v>
      </c>
      <c r="AH19" s="12" t="s">
        <v>117</v>
      </c>
      <c r="AI19" s="13">
        <v>45720</v>
      </c>
      <c r="AJ19" s="14" t="s">
        <v>128</v>
      </c>
    </row>
    <row r="20" spans="1:36" s="19" customFormat="1" ht="57.6" x14ac:dyDescent="0.3">
      <c r="A20" s="20">
        <v>2025</v>
      </c>
      <c r="B20" s="7">
        <v>45717</v>
      </c>
      <c r="C20" s="7">
        <v>45747</v>
      </c>
      <c r="D20" s="20" t="s">
        <v>91</v>
      </c>
      <c r="E20" s="8">
        <v>29</v>
      </c>
      <c r="F20" s="9" t="s">
        <v>181</v>
      </c>
      <c r="G20" s="9" t="s">
        <v>181</v>
      </c>
      <c r="H20" s="9" t="s">
        <v>137</v>
      </c>
      <c r="I20" s="9" t="s">
        <v>182</v>
      </c>
      <c r="J20" s="9" t="s">
        <v>183</v>
      </c>
      <c r="K20" s="9" t="s">
        <v>184</v>
      </c>
      <c r="L20" s="9" t="s">
        <v>101</v>
      </c>
      <c r="M20" s="9" t="s">
        <v>103</v>
      </c>
      <c r="N20" s="11" t="s">
        <v>179</v>
      </c>
      <c r="O20" s="20" t="s">
        <v>105</v>
      </c>
      <c r="P20" s="20">
        <v>0</v>
      </c>
      <c r="Q20" s="20">
        <v>0</v>
      </c>
      <c r="R20" s="4" t="s">
        <v>123</v>
      </c>
      <c r="S20" s="4" t="s">
        <v>124</v>
      </c>
      <c r="T20" s="4" t="s">
        <v>125</v>
      </c>
      <c r="U20" s="4" t="s">
        <v>123</v>
      </c>
      <c r="V20" s="20" t="s">
        <v>126</v>
      </c>
      <c r="W20" s="20" t="s">
        <v>126</v>
      </c>
      <c r="X20" s="11" t="s">
        <v>179</v>
      </c>
      <c r="Y20" s="7">
        <v>45734</v>
      </c>
      <c r="Z20" s="7">
        <v>45734</v>
      </c>
      <c r="AA20" s="19">
        <v>13</v>
      </c>
      <c r="AB20" s="19">
        <v>250</v>
      </c>
      <c r="AC20" s="19">
        <v>0</v>
      </c>
      <c r="AD20" s="7">
        <v>45735</v>
      </c>
      <c r="AE20" s="5" t="s">
        <v>207</v>
      </c>
      <c r="AF20" s="10">
        <v>13</v>
      </c>
      <c r="AG20" s="6" t="s">
        <v>127</v>
      </c>
      <c r="AH20" s="12" t="s">
        <v>117</v>
      </c>
      <c r="AI20" s="13">
        <v>45720</v>
      </c>
      <c r="AJ20" s="14" t="s">
        <v>128</v>
      </c>
    </row>
    <row r="21" spans="1:36" s="19" customFormat="1" ht="86.4" x14ac:dyDescent="0.3">
      <c r="A21" s="20">
        <v>2025</v>
      </c>
      <c r="B21" s="7">
        <v>45717</v>
      </c>
      <c r="C21" s="7">
        <v>45747</v>
      </c>
      <c r="D21" s="20" t="s">
        <v>91</v>
      </c>
      <c r="E21" s="9">
        <v>18</v>
      </c>
      <c r="F21" s="9" t="s">
        <v>185</v>
      </c>
      <c r="G21" s="9" t="s">
        <v>185</v>
      </c>
      <c r="H21" s="9" t="s">
        <v>117</v>
      </c>
      <c r="I21" s="9" t="s">
        <v>186</v>
      </c>
      <c r="J21" s="9" t="s">
        <v>187</v>
      </c>
      <c r="K21" s="9" t="s">
        <v>188</v>
      </c>
      <c r="L21" s="9" t="s">
        <v>101</v>
      </c>
      <c r="M21" s="9" t="s">
        <v>103</v>
      </c>
      <c r="N21" s="11" t="s">
        <v>189</v>
      </c>
      <c r="O21" s="20" t="s">
        <v>105</v>
      </c>
      <c r="P21" s="20">
        <v>0</v>
      </c>
      <c r="Q21" s="20">
        <v>0</v>
      </c>
      <c r="R21" s="4" t="s">
        <v>123</v>
      </c>
      <c r="S21" s="4" t="s">
        <v>124</v>
      </c>
      <c r="T21" s="4" t="s">
        <v>125</v>
      </c>
      <c r="U21" s="4" t="s">
        <v>123</v>
      </c>
      <c r="V21" s="20" t="s">
        <v>126</v>
      </c>
      <c r="W21" s="20" t="s">
        <v>126</v>
      </c>
      <c r="X21" s="11" t="s">
        <v>189</v>
      </c>
      <c r="Y21" s="7">
        <v>45737</v>
      </c>
      <c r="Z21" s="7">
        <v>45737</v>
      </c>
      <c r="AA21" s="19">
        <v>14</v>
      </c>
      <c r="AB21" s="19">
        <v>700</v>
      </c>
      <c r="AC21" s="19">
        <v>0</v>
      </c>
      <c r="AD21" s="7">
        <v>45740</v>
      </c>
      <c r="AE21" s="5" t="s">
        <v>208</v>
      </c>
      <c r="AF21" s="10">
        <v>14</v>
      </c>
      <c r="AG21" s="6" t="s">
        <v>127</v>
      </c>
      <c r="AH21" s="12" t="s">
        <v>117</v>
      </c>
      <c r="AI21" s="13">
        <v>45720</v>
      </c>
      <c r="AJ21" s="14" t="s">
        <v>128</v>
      </c>
    </row>
    <row r="22" spans="1:36" s="19" customFormat="1" ht="72" x14ac:dyDescent="0.3">
      <c r="A22" s="20">
        <v>2025</v>
      </c>
      <c r="B22" s="7">
        <v>45717</v>
      </c>
      <c r="C22" s="7">
        <v>45747</v>
      </c>
      <c r="D22" s="20" t="s">
        <v>91</v>
      </c>
      <c r="E22" s="9">
        <v>17</v>
      </c>
      <c r="F22" s="9" t="s">
        <v>118</v>
      </c>
      <c r="G22" s="9" t="s">
        <v>118</v>
      </c>
      <c r="H22" s="9" t="s">
        <v>119</v>
      </c>
      <c r="I22" s="9" t="s">
        <v>120</v>
      </c>
      <c r="J22" s="9" t="s">
        <v>121</v>
      </c>
      <c r="K22" s="9" t="s">
        <v>122</v>
      </c>
      <c r="L22" s="20" t="s">
        <v>101</v>
      </c>
      <c r="M22" s="20" t="s">
        <v>103</v>
      </c>
      <c r="N22" s="11" t="s">
        <v>190</v>
      </c>
      <c r="O22" s="20" t="s">
        <v>105</v>
      </c>
      <c r="P22" s="20">
        <v>0</v>
      </c>
      <c r="Q22" s="20">
        <v>0</v>
      </c>
      <c r="R22" s="4" t="s">
        <v>123</v>
      </c>
      <c r="S22" s="4" t="s">
        <v>124</v>
      </c>
      <c r="T22" s="4" t="s">
        <v>125</v>
      </c>
      <c r="U22" s="4" t="s">
        <v>123</v>
      </c>
      <c r="V22" s="20" t="s">
        <v>144</v>
      </c>
      <c r="W22" s="20" t="s">
        <v>145</v>
      </c>
      <c r="X22" s="11" t="s">
        <v>190</v>
      </c>
      <c r="Y22" s="7">
        <v>45741</v>
      </c>
      <c r="Z22" s="7">
        <v>45741</v>
      </c>
      <c r="AA22" s="20">
        <v>15</v>
      </c>
      <c r="AB22" s="20">
        <v>1100</v>
      </c>
      <c r="AC22" s="20">
        <v>0</v>
      </c>
      <c r="AD22" s="7">
        <v>45744</v>
      </c>
      <c r="AE22" s="5" t="s">
        <v>209</v>
      </c>
      <c r="AF22" s="10">
        <v>15</v>
      </c>
      <c r="AG22" s="6" t="s">
        <v>127</v>
      </c>
      <c r="AH22" s="12" t="s">
        <v>117</v>
      </c>
      <c r="AI22" s="13">
        <v>45720</v>
      </c>
      <c r="AJ22" s="14" t="s">
        <v>128</v>
      </c>
    </row>
    <row r="23" spans="1:36" s="20" customFormat="1" ht="57.6" x14ac:dyDescent="0.3">
      <c r="A23" s="20">
        <v>2025</v>
      </c>
      <c r="B23" s="7">
        <v>45717</v>
      </c>
      <c r="C23" s="7">
        <v>45747</v>
      </c>
      <c r="D23" s="20" t="s">
        <v>91</v>
      </c>
      <c r="E23" s="9">
        <v>15</v>
      </c>
      <c r="F23" s="9" t="s">
        <v>146</v>
      </c>
      <c r="G23" s="9" t="s">
        <v>146</v>
      </c>
      <c r="H23" s="9" t="s">
        <v>147</v>
      </c>
      <c r="I23" s="9" t="s">
        <v>191</v>
      </c>
      <c r="J23" s="9" t="s">
        <v>192</v>
      </c>
      <c r="K23" s="9" t="s">
        <v>193</v>
      </c>
      <c r="L23" s="20" t="s">
        <v>101</v>
      </c>
      <c r="M23" s="17" t="s">
        <v>103</v>
      </c>
      <c r="N23" s="11" t="s">
        <v>194</v>
      </c>
      <c r="O23" s="17" t="s">
        <v>105</v>
      </c>
      <c r="P23" s="20">
        <v>0</v>
      </c>
      <c r="Q23" s="20">
        <v>0</v>
      </c>
      <c r="R23" s="4" t="s">
        <v>123</v>
      </c>
      <c r="S23" s="4" t="s">
        <v>124</v>
      </c>
      <c r="T23" s="4" t="s">
        <v>125</v>
      </c>
      <c r="U23" s="4" t="s">
        <v>123</v>
      </c>
      <c r="V23" s="20" t="s">
        <v>126</v>
      </c>
      <c r="W23" s="20" t="s">
        <v>126</v>
      </c>
      <c r="X23" s="11" t="s">
        <v>194</v>
      </c>
      <c r="Y23" s="7">
        <v>45741</v>
      </c>
      <c r="Z23" s="7">
        <v>45741</v>
      </c>
      <c r="AA23" s="20">
        <v>16</v>
      </c>
      <c r="AB23" s="20">
        <v>464</v>
      </c>
      <c r="AC23" s="20">
        <v>0</v>
      </c>
      <c r="AD23" s="7">
        <v>45742</v>
      </c>
      <c r="AE23" s="5" t="s">
        <v>210</v>
      </c>
      <c r="AF23" s="10">
        <v>16</v>
      </c>
      <c r="AG23" s="6" t="s">
        <v>127</v>
      </c>
      <c r="AH23" s="12" t="s">
        <v>117</v>
      </c>
      <c r="AI23" s="13">
        <v>45720</v>
      </c>
      <c r="AJ23" s="14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10:L11 L13:L19 L22:L23" xr:uid="{00000000-0002-0000-0000-000002000000}">
      <formula1>Hidden_312</formula1>
    </dataValidation>
    <dataValidation type="list" allowBlank="1" showErrorMessage="1" sqref="M8:M19 M22:M23" xr:uid="{A9A5EEC5-9BBB-4C0B-804F-B9042A77B5B9}">
      <formula1>Hidden_413</formula1>
    </dataValidation>
    <dataValidation type="list" allowBlank="1" showErrorMessage="1" sqref="O8:O23" xr:uid="{5EE43F70-4A07-4BE1-8CAA-A3B49B076AA1}">
      <formula1>Hidden_515</formula1>
    </dataValidation>
    <dataValidation type="list" allowBlank="1" showErrorMessage="1" sqref="D8:D23" xr:uid="{00000000-0002-0000-0000-000000000000}">
      <formula1>Hidden_13</formula1>
    </dataValidation>
    <dataValidation type="list" allowBlank="1" showErrorMessage="1" sqref="L9 L12" xr:uid="{9341314F-DA65-4672-AE72-7A1C4084D5E2}">
      <formula1>Hidden_211</formula1>
    </dataValidation>
  </dataValidations>
  <hyperlinks>
    <hyperlink ref="AE8" r:id="rId1" xr:uid="{9671BA04-0382-4147-98F0-B65A300B1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9"/>
  <sheetViews>
    <sheetView topLeftCell="A3" workbookViewId="0">
      <selection activeCell="A19" sqref="A19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116</v>
      </c>
      <c r="D4" s="20">
        <v>353</v>
      </c>
    </row>
    <row r="5" spans="1:4" x14ac:dyDescent="0.3">
      <c r="A5" s="3">
        <v>2</v>
      </c>
      <c r="B5">
        <v>375</v>
      </c>
      <c r="C5" t="s">
        <v>116</v>
      </c>
      <c r="D5" s="20">
        <v>674</v>
      </c>
    </row>
    <row r="6" spans="1:4" x14ac:dyDescent="0.3">
      <c r="A6" s="3">
        <v>3</v>
      </c>
      <c r="B6">
        <v>375</v>
      </c>
      <c r="C6" t="s">
        <v>116</v>
      </c>
      <c r="D6" s="20">
        <v>700</v>
      </c>
    </row>
    <row r="7" spans="1:4" x14ac:dyDescent="0.3">
      <c r="A7">
        <v>4</v>
      </c>
      <c r="B7">
        <v>375</v>
      </c>
      <c r="C7" t="s">
        <v>116</v>
      </c>
      <c r="D7" s="20">
        <v>1196</v>
      </c>
    </row>
    <row r="8" spans="1:4" x14ac:dyDescent="0.3">
      <c r="A8" s="3">
        <v>5</v>
      </c>
      <c r="B8">
        <v>375</v>
      </c>
      <c r="C8" t="s">
        <v>116</v>
      </c>
      <c r="D8" s="20">
        <v>800</v>
      </c>
    </row>
    <row r="9" spans="1:4" x14ac:dyDescent="0.3">
      <c r="A9" s="3">
        <v>6</v>
      </c>
      <c r="B9">
        <v>375</v>
      </c>
      <c r="C9" t="s">
        <v>116</v>
      </c>
      <c r="D9" s="20">
        <v>660</v>
      </c>
    </row>
    <row r="10" spans="1:4" x14ac:dyDescent="0.3">
      <c r="A10">
        <v>7</v>
      </c>
      <c r="B10">
        <v>375</v>
      </c>
      <c r="C10" t="s">
        <v>116</v>
      </c>
      <c r="D10" s="20">
        <v>1659</v>
      </c>
    </row>
    <row r="11" spans="1:4" x14ac:dyDescent="0.3">
      <c r="A11" s="3">
        <v>8</v>
      </c>
      <c r="B11">
        <v>375</v>
      </c>
      <c r="C11" t="s">
        <v>116</v>
      </c>
      <c r="D11" s="20">
        <v>467</v>
      </c>
    </row>
    <row r="12" spans="1:4" x14ac:dyDescent="0.3">
      <c r="A12" s="3">
        <v>9</v>
      </c>
      <c r="B12">
        <v>375</v>
      </c>
      <c r="C12" t="s">
        <v>116</v>
      </c>
      <c r="D12" s="20">
        <v>400</v>
      </c>
    </row>
    <row r="13" spans="1:4" x14ac:dyDescent="0.3">
      <c r="A13">
        <v>10</v>
      </c>
      <c r="B13">
        <v>375</v>
      </c>
      <c r="C13" t="s">
        <v>116</v>
      </c>
      <c r="D13" s="20">
        <v>151</v>
      </c>
    </row>
    <row r="14" spans="1:4" x14ac:dyDescent="0.3">
      <c r="A14" s="3">
        <v>11</v>
      </c>
      <c r="B14" s="15">
        <v>375</v>
      </c>
      <c r="C14" s="15" t="s">
        <v>116</v>
      </c>
      <c r="D14" s="20">
        <v>218</v>
      </c>
    </row>
    <row r="15" spans="1:4" x14ac:dyDescent="0.3">
      <c r="A15" s="18">
        <v>12</v>
      </c>
      <c r="B15" s="18">
        <v>375</v>
      </c>
      <c r="C15" s="18" t="s">
        <v>116</v>
      </c>
      <c r="D15" s="20">
        <v>199</v>
      </c>
    </row>
    <row r="16" spans="1:4" x14ac:dyDescent="0.3">
      <c r="A16" s="3">
        <v>13</v>
      </c>
      <c r="B16" s="18">
        <v>375</v>
      </c>
      <c r="C16" s="18" t="s">
        <v>116</v>
      </c>
      <c r="D16" s="20">
        <v>250</v>
      </c>
    </row>
    <row r="17" spans="1:4" x14ac:dyDescent="0.3">
      <c r="A17" s="3">
        <v>14</v>
      </c>
      <c r="B17" s="18">
        <v>375</v>
      </c>
      <c r="C17" s="18" t="s">
        <v>116</v>
      </c>
      <c r="D17" s="20">
        <v>700</v>
      </c>
    </row>
    <row r="18" spans="1:4" x14ac:dyDescent="0.3">
      <c r="A18" s="18">
        <v>15</v>
      </c>
      <c r="B18" s="18">
        <v>375</v>
      </c>
      <c r="C18" s="18" t="s">
        <v>116</v>
      </c>
      <c r="D18" s="20">
        <v>1100</v>
      </c>
    </row>
    <row r="19" spans="1:4" x14ac:dyDescent="0.3">
      <c r="A19" s="3">
        <v>16</v>
      </c>
      <c r="B19" s="18">
        <v>375</v>
      </c>
      <c r="C19" s="18" t="s">
        <v>116</v>
      </c>
      <c r="D19" s="20">
        <v>464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9"/>
  <sheetViews>
    <sheetView topLeftCell="A12" workbookViewId="0">
      <selection activeCell="B4" sqref="B4:B19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ht="28.8" x14ac:dyDescent="0.3">
      <c r="A4">
        <v>1</v>
      </c>
      <c r="B4" s="5" t="s">
        <v>195</v>
      </c>
    </row>
    <row r="5" spans="1:2" ht="28.8" x14ac:dyDescent="0.3">
      <c r="A5" s="3">
        <v>2</v>
      </c>
      <c r="B5" s="5" t="s">
        <v>196</v>
      </c>
    </row>
    <row r="6" spans="1:2" ht="28.8" x14ac:dyDescent="0.3">
      <c r="A6" s="3">
        <v>3</v>
      </c>
      <c r="B6" s="5" t="s">
        <v>197</v>
      </c>
    </row>
    <row r="7" spans="1:2" ht="28.8" x14ac:dyDescent="0.3">
      <c r="A7">
        <v>4</v>
      </c>
      <c r="B7" s="5" t="s">
        <v>198</v>
      </c>
    </row>
    <row r="8" spans="1:2" ht="28.8" x14ac:dyDescent="0.3">
      <c r="A8" s="3">
        <v>5</v>
      </c>
      <c r="B8" s="5" t="s">
        <v>199</v>
      </c>
    </row>
    <row r="9" spans="1:2" ht="28.8" x14ac:dyDescent="0.3">
      <c r="A9" s="3">
        <v>6</v>
      </c>
      <c r="B9" s="5" t="s">
        <v>200</v>
      </c>
    </row>
    <row r="10" spans="1:2" ht="28.8" x14ac:dyDescent="0.3">
      <c r="A10">
        <v>7</v>
      </c>
      <c r="B10" s="5" t="s">
        <v>201</v>
      </c>
    </row>
    <row r="11" spans="1:2" ht="28.8" x14ac:dyDescent="0.3">
      <c r="A11" s="3">
        <v>8</v>
      </c>
      <c r="B11" s="5" t="s">
        <v>202</v>
      </c>
    </row>
    <row r="12" spans="1:2" ht="28.8" x14ac:dyDescent="0.3">
      <c r="A12" s="3">
        <v>9</v>
      </c>
      <c r="B12" s="5" t="s">
        <v>203</v>
      </c>
    </row>
    <row r="13" spans="1:2" ht="28.8" x14ac:dyDescent="0.3">
      <c r="A13">
        <v>10</v>
      </c>
      <c r="B13" s="5" t="s">
        <v>204</v>
      </c>
    </row>
    <row r="14" spans="1:2" ht="28.8" x14ac:dyDescent="0.3">
      <c r="A14" s="3">
        <v>11</v>
      </c>
      <c r="B14" s="5" t="s">
        <v>205</v>
      </c>
    </row>
    <row r="15" spans="1:2" ht="28.8" x14ac:dyDescent="0.3">
      <c r="A15" s="18">
        <v>12</v>
      </c>
      <c r="B15" s="5" t="s">
        <v>206</v>
      </c>
    </row>
    <row r="16" spans="1:2" ht="28.8" x14ac:dyDescent="0.3">
      <c r="A16" s="3">
        <v>13</v>
      </c>
      <c r="B16" s="5" t="s">
        <v>207</v>
      </c>
    </row>
    <row r="17" spans="1:2" ht="28.8" x14ac:dyDescent="0.3">
      <c r="A17" s="3">
        <v>14</v>
      </c>
      <c r="B17" s="5" t="s">
        <v>208</v>
      </c>
    </row>
    <row r="18" spans="1:2" ht="28.8" x14ac:dyDescent="0.3">
      <c r="A18" s="18">
        <v>15</v>
      </c>
      <c r="B18" s="5" t="s">
        <v>209</v>
      </c>
    </row>
    <row r="19" spans="1:2" ht="28.8" x14ac:dyDescent="0.3">
      <c r="A19" s="3">
        <v>16</v>
      </c>
      <c r="B19" s="5" t="s">
        <v>210</v>
      </c>
    </row>
  </sheetData>
  <hyperlinks>
    <hyperlink ref="B4" r:id="rId1" xr:uid="{F6AC0B44-A5B9-47A8-A5C8-C753A0019D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2024-03-21T16:49:34Z</dcterms:created>
  <dcterms:modified xsi:type="dcterms:W3CDTF">2025-04-11T03:52:18Z</dcterms:modified>
</cp:coreProperties>
</file>